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20" windowWidth="15120" windowHeight="8010"/>
  </bookViews>
  <sheets>
    <sheet name="аукцион" sheetId="1" r:id="rId1"/>
  </sheets>
  <calcPr calcId="162913"/>
</workbook>
</file>

<file path=xl/calcChain.xml><?xml version="1.0" encoding="utf-8"?>
<calcChain xmlns="http://schemas.openxmlformats.org/spreadsheetml/2006/main">
  <c r="G4" i="1" l="1"/>
  <c r="F4" i="1" l="1"/>
</calcChain>
</file>

<file path=xl/sharedStrings.xml><?xml version="1.0" encoding="utf-8"?>
<sst xmlns="http://schemas.openxmlformats.org/spreadsheetml/2006/main" count="9" uniqueCount="9">
  <si>
    <t>Лот№</t>
  </si>
  <si>
    <t>Шаг,5 %</t>
  </si>
  <si>
    <t>УП за 1 кв.м.</t>
  </si>
  <si>
    <t xml:space="preserve">Адрес арендуемого помещения </t>
  </si>
  <si>
    <t>площадь арендуемого помещения кв.м.</t>
  </si>
  <si>
    <t>Расчет</t>
  </si>
  <si>
    <t>Арендная плата в месяц</t>
  </si>
  <si>
    <t>Алтайский край, г. Яровое, кв. Б дом 15</t>
  </si>
  <si>
    <t>Арендная плата за 5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</si>
</sst>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33333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I4" sqref="I4"/>
    </sheetView>
  </sheetViews>
  <sheetFormatPr defaultRowHeight="15" x14ac:dyDescent="0.25"/>
  <cols>
    <col min="1" max="1" width="9.140625" style="1"/>
    <col min="2" max="2" width="46.42578125" style="1" customWidth="1"/>
    <col min="3" max="3" width="13.140625" style="1" customWidth="1"/>
    <col min="4" max="4" width="9.140625" style="1"/>
    <col min="5" max="5" width="10.7109375" style="1" customWidth="1"/>
    <col min="6" max="6" width="9.140625" style="1"/>
    <col min="7" max="7" width="11.5703125" style="1" bestFit="1" customWidth="1"/>
    <col min="8" max="16384" width="9.140625" style="1"/>
  </cols>
  <sheetData>
    <row r="1" spans="1:7" x14ac:dyDescent="0.25">
      <c r="B1" s="9" t="s">
        <v>5</v>
      </c>
      <c r="C1" s="9"/>
      <c r="D1" s="9"/>
      <c r="E1" s="9"/>
    </row>
    <row r="3" spans="1:7" ht="75" x14ac:dyDescent="0.25">
      <c r="A3" s="2" t="s">
        <v>0</v>
      </c>
      <c r="B3" s="2" t="s">
        <v>3</v>
      </c>
      <c r="C3" s="2" t="s">
        <v>4</v>
      </c>
      <c r="D3" s="2" t="s">
        <v>2</v>
      </c>
      <c r="E3" s="2" t="s">
        <v>6</v>
      </c>
      <c r="F3" s="2" t="s">
        <v>1</v>
      </c>
      <c r="G3" s="4" t="s">
        <v>8</v>
      </c>
    </row>
    <row r="4" spans="1:7" ht="19.5" customHeight="1" x14ac:dyDescent="0.25">
      <c r="A4" s="2">
        <v>1</v>
      </c>
      <c r="B4" s="3" t="s">
        <v>7</v>
      </c>
      <c r="C4" s="5">
        <v>256.26</v>
      </c>
      <c r="D4" s="6">
        <v>182.43</v>
      </c>
      <c r="E4" s="7">
        <v>46750</v>
      </c>
      <c r="F4" s="7">
        <f>E4*5%</f>
        <v>2337.5</v>
      </c>
      <c r="G4" s="8">
        <f>E4*60</f>
        <v>2805000</v>
      </c>
    </row>
  </sheetData>
  <mergeCells count="1">
    <mergeCell ref="B1:E1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аукцион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2022-12-14T03:10:39Z</dcterms:modified>
</cp:coreProperties>
</file>